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70" yWindow="15" windowWidth="14400" windowHeight="13620"/>
  </bookViews>
  <sheets>
    <sheet name="Orario" sheetId="1" r:id="rId1"/>
    <sheet name="Conteggi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5" i="2" l="1"/>
  <c r="D4" i="2"/>
  <c r="D3" i="2"/>
</calcChain>
</file>

<file path=xl/sharedStrings.xml><?xml version="1.0" encoding="utf-8"?>
<sst xmlns="http://schemas.openxmlformats.org/spreadsheetml/2006/main" count="342" uniqueCount="47">
  <si>
    <t>II Semestre</t>
  </si>
  <si>
    <t>L</t>
  </si>
  <si>
    <t>M</t>
  </si>
  <si>
    <t>G</t>
  </si>
  <si>
    <t>V</t>
  </si>
  <si>
    <t>S</t>
  </si>
  <si>
    <t>D</t>
  </si>
  <si>
    <t>14,00-14,50</t>
  </si>
  <si>
    <t>Basi Fisiopatologiche delle malattie</t>
  </si>
  <si>
    <t>Promozione della salute e sicurezza</t>
  </si>
  <si>
    <t>Occupata</t>
  </si>
  <si>
    <t>Infermieristica generale e clinica</t>
  </si>
  <si>
    <t>14,50-15,40</t>
  </si>
  <si>
    <t>15,40-16,30</t>
  </si>
  <si>
    <t>17,20-18,10</t>
  </si>
  <si>
    <t>18,10-19,00</t>
  </si>
  <si>
    <t>AULA TROPICALI</t>
  </si>
  <si>
    <t>Effettive</t>
  </si>
  <si>
    <t>Infermieristica B</t>
  </si>
  <si>
    <t>Da fare</t>
  </si>
  <si>
    <t>I Anno 2017</t>
  </si>
  <si>
    <t>VACANZE PASQUALI</t>
  </si>
  <si>
    <t>Settimana 22/05</t>
  </si>
  <si>
    <t>Settimana 29/5</t>
  </si>
  <si>
    <t>FESTA DELLA REPUBBLICA</t>
  </si>
  <si>
    <t>Settimana 05/06</t>
  </si>
  <si>
    <t>Settimana 12/06</t>
  </si>
  <si>
    <t>Settimana 27/3</t>
  </si>
  <si>
    <t>Settimana 03/04</t>
  </si>
  <si>
    <t>Settimana 10/04</t>
  </si>
  <si>
    <t>Settimana 17/04</t>
  </si>
  <si>
    <t>Basi Fisiopatologiche delle malattie Silvestri</t>
  </si>
  <si>
    <t>Infermieristica Generale e Clinica Finelli</t>
  </si>
  <si>
    <t>Promozione della salute e sicurezza Massetti</t>
  </si>
  <si>
    <t>15 Minuti</t>
  </si>
  <si>
    <t>16,35-17,20</t>
  </si>
  <si>
    <t>Basi Fisiopatologiche delle malattie Longo</t>
  </si>
  <si>
    <t>Basi Fisiopatologiche delle malattie Nazzari</t>
  </si>
  <si>
    <t>BALUGANTI</t>
  </si>
  <si>
    <t>DI MEGLIO</t>
  </si>
  <si>
    <t>FINELLI</t>
  </si>
  <si>
    <t>Promozione della salute e sicurezza (Amato)</t>
  </si>
  <si>
    <t>Promozione della salute e sicurezza (Simonazzi)</t>
  </si>
  <si>
    <t>Promozione della salute e sicurezza (Massetti)</t>
  </si>
  <si>
    <t xml:space="preserve">Promozione della salute e sicurezza </t>
  </si>
  <si>
    <t>Promozione della salute e sicurezza (Massetti - esonero)</t>
  </si>
  <si>
    <t xml:space="preserve">Promozione della salute e sicurezza (Simonazzi, scritto)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</si>
</sst>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charset val="134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8" borderId="0" xfId="0" applyFill="1"/>
    <xf numFmtId="0" fontId="0" fillId="9" borderId="0" xfId="0" applyFill="1"/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" fillId="3" borderId="2" xfId="0" applyFont="1" applyFill="1" applyBorder="1"/>
    <xf numFmtId="0" fontId="3" fillId="3" borderId="1" xfId="0" applyFont="1" applyFill="1" applyBorder="1" applyAlignment="1">
      <alignment horizontal="center"/>
    </xf>
    <xf numFmtId="16" fontId="3" fillId="10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16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2" fillId="0" borderId="0" xfId="0" applyFont="1"/>
    <xf numFmtId="0" fontId="1" fillId="0" borderId="0" xfId="0" applyFont="1"/>
    <xf numFmtId="0" fontId="3" fillId="0" borderId="2" xfId="0" applyFont="1" applyBorder="1" applyAlignment="1">
      <alignment horizontal="center"/>
    </xf>
    <xf numFmtId="0" fontId="0" fillId="0" borderId="6" xfId="0" applyBorder="1"/>
    <xf numFmtId="0" fontId="0" fillId="0" borderId="0" xfId="0" applyFill="1"/>
    <xf numFmtId="0" fontId="3" fillId="7" borderId="3" xfId="0" applyFont="1" applyFill="1" applyBorder="1"/>
    <xf numFmtId="0" fontId="4" fillId="0" borderId="4" xfId="0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0" fillId="13" borderId="1" xfId="0" applyFill="1" applyBorder="1"/>
    <xf numFmtId="0" fontId="5" fillId="13" borderId="1" xfId="0" applyFont="1" applyFill="1" applyBorder="1" applyAlignment="1">
      <alignment horizontal="center" vertical="center" wrapText="1"/>
    </xf>
    <xf numFmtId="0" fontId="0" fillId="12" borderId="0" xfId="0" applyFill="1"/>
    <xf numFmtId="0" fontId="1" fillId="12" borderId="0" xfId="0" applyFont="1" applyFill="1" applyAlignment="1">
      <alignment wrapText="1"/>
    </xf>
    <xf numFmtId="0" fontId="7" fillId="13" borderId="1" xfId="0" applyFont="1" applyFill="1" applyBorder="1" applyAlignment="1">
      <alignment horizontal="center" vertical="center" wrapText="1"/>
    </xf>
    <xf numFmtId="0" fontId="0" fillId="13" borderId="0" xfId="0" applyFill="1"/>
    <xf numFmtId="0" fontId="7" fillId="13" borderId="0" xfId="0" applyFont="1" applyFill="1" applyBorder="1" applyAlignment="1">
      <alignment horizontal="center" vertical="center" wrapText="1"/>
    </xf>
    <xf numFmtId="0" fontId="1" fillId="13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topLeftCell="A73" zoomScaleNormal="100" workbookViewId="0">
      <selection activeCell="A110" sqref="A110:B113"/>
    </sheetView>
  </sheetViews>
  <sheetFormatPr defaultRowHeight="15"/>
  <cols>
    <col min="1" max="1" width="18.7109375" customWidth="1"/>
    <col min="2" max="2" width="17.7109375" customWidth="1"/>
    <col min="3" max="3" width="16.28515625" customWidth="1"/>
    <col min="4" max="4" width="17.28515625" customWidth="1"/>
    <col min="5" max="5" width="15.42578125" customWidth="1"/>
    <col min="6" max="6" width="15.57031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6.5" thickBot="1">
      <c r="A2" s="2" t="s">
        <v>0</v>
      </c>
      <c r="B2" s="17" t="s">
        <v>20</v>
      </c>
      <c r="C2" s="18" t="s">
        <v>18</v>
      </c>
      <c r="D2" s="3"/>
      <c r="E2" s="3"/>
      <c r="F2" s="3"/>
      <c r="G2" s="3"/>
      <c r="H2" s="3"/>
      <c r="I2" s="14"/>
    </row>
    <row r="3" spans="1:9" ht="15.75" thickBot="1">
      <c r="A3" s="33" t="s">
        <v>16</v>
      </c>
      <c r="B3" s="4"/>
      <c r="C3" s="4"/>
      <c r="D3" s="4"/>
      <c r="E3" s="4"/>
      <c r="F3" s="4"/>
      <c r="G3" s="4"/>
      <c r="H3" s="4"/>
      <c r="I3" s="14"/>
    </row>
    <row r="4" spans="1:9">
      <c r="A4" s="19" t="s">
        <v>27</v>
      </c>
      <c r="B4" s="6"/>
      <c r="C4" s="6"/>
      <c r="D4" s="6"/>
      <c r="E4" s="6"/>
      <c r="F4" s="6"/>
      <c r="G4" s="6"/>
      <c r="H4" s="6"/>
      <c r="I4" s="14"/>
    </row>
    <row r="5" spans="1:9">
      <c r="B5" s="20" t="s">
        <v>1</v>
      </c>
      <c r="C5" s="21" t="s">
        <v>2</v>
      </c>
      <c r="D5" s="21" t="s">
        <v>2</v>
      </c>
      <c r="E5" s="21" t="s">
        <v>3</v>
      </c>
      <c r="F5" s="21" t="s">
        <v>4</v>
      </c>
      <c r="G5" s="7" t="s">
        <v>5</v>
      </c>
      <c r="H5" s="7" t="s">
        <v>6</v>
      </c>
      <c r="I5" s="14"/>
    </row>
    <row r="6" spans="1:9">
      <c r="A6" s="22"/>
      <c r="B6" s="23">
        <v>42456</v>
      </c>
      <c r="C6" s="23">
        <v>42457</v>
      </c>
      <c r="D6" s="23">
        <v>42458</v>
      </c>
      <c r="E6" s="23">
        <v>42459</v>
      </c>
      <c r="F6" s="23">
        <v>42460</v>
      </c>
      <c r="G6" s="23">
        <v>42461</v>
      </c>
      <c r="H6" s="23">
        <v>42462</v>
      </c>
      <c r="I6" s="14"/>
    </row>
    <row r="7" spans="1:9">
      <c r="A7" s="6"/>
      <c r="B7" s="31"/>
      <c r="C7" s="31"/>
      <c r="D7" s="6"/>
      <c r="E7" s="6"/>
      <c r="F7" s="6"/>
      <c r="G7" s="6"/>
      <c r="H7" s="6"/>
      <c r="I7" s="14"/>
    </row>
    <row r="8" spans="1:9" ht="60">
      <c r="A8" s="34" t="s">
        <v>7</v>
      </c>
      <c r="B8" s="36" t="s">
        <v>31</v>
      </c>
      <c r="C8" s="37" t="s">
        <v>41</v>
      </c>
      <c r="D8" s="35" t="s">
        <v>10</v>
      </c>
      <c r="E8" s="12" t="s">
        <v>39</v>
      </c>
      <c r="F8" s="36" t="s">
        <v>36</v>
      </c>
      <c r="G8" s="6"/>
      <c r="H8" s="6"/>
      <c r="I8" s="14"/>
    </row>
    <row r="9" spans="1:9" ht="60">
      <c r="A9" s="34" t="s">
        <v>12</v>
      </c>
      <c r="B9" s="36" t="s">
        <v>31</v>
      </c>
      <c r="C9" s="37" t="s">
        <v>41</v>
      </c>
      <c r="D9" s="12" t="s">
        <v>32</v>
      </c>
      <c r="E9" s="12" t="s">
        <v>11</v>
      </c>
      <c r="F9" s="36" t="s">
        <v>36</v>
      </c>
      <c r="G9" s="6"/>
      <c r="H9" s="6"/>
      <c r="I9" s="14"/>
    </row>
    <row r="10" spans="1:9" ht="60">
      <c r="A10" s="34" t="s">
        <v>13</v>
      </c>
      <c r="B10" s="36" t="s">
        <v>31</v>
      </c>
      <c r="C10" s="37" t="s">
        <v>41</v>
      </c>
      <c r="D10" s="12" t="s">
        <v>32</v>
      </c>
      <c r="E10" s="12" t="s">
        <v>11</v>
      </c>
      <c r="F10" s="36" t="s">
        <v>36</v>
      </c>
      <c r="G10" s="6"/>
      <c r="H10" s="6"/>
      <c r="I10" s="14"/>
    </row>
    <row r="11" spans="1:9" s="43" customFormat="1" ht="15.75">
      <c r="A11" s="46" t="s">
        <v>34</v>
      </c>
      <c r="B11" s="42"/>
      <c r="C11" s="39"/>
      <c r="D11" s="39"/>
      <c r="E11" s="39"/>
      <c r="F11" s="39"/>
      <c r="G11" s="38"/>
      <c r="H11" s="38"/>
    </row>
    <row r="12" spans="1:9" ht="63">
      <c r="A12" s="46" t="s">
        <v>35</v>
      </c>
      <c r="B12" s="12" t="s">
        <v>32</v>
      </c>
      <c r="C12" s="12" t="s">
        <v>38</v>
      </c>
      <c r="D12" s="37" t="s">
        <v>44</v>
      </c>
      <c r="E12" s="37" t="s">
        <v>33</v>
      </c>
      <c r="F12" s="37" t="s">
        <v>43</v>
      </c>
      <c r="G12" s="6"/>
      <c r="H12" s="6"/>
      <c r="I12" s="14"/>
    </row>
    <row r="13" spans="1:9" ht="63">
      <c r="A13" s="46" t="s">
        <v>14</v>
      </c>
      <c r="B13" s="12" t="s">
        <v>32</v>
      </c>
      <c r="C13" s="12" t="s">
        <v>11</v>
      </c>
      <c r="D13" s="37" t="s">
        <v>44</v>
      </c>
      <c r="E13" s="37" t="s">
        <v>33</v>
      </c>
      <c r="F13" s="37" t="s">
        <v>43</v>
      </c>
      <c r="G13" s="6"/>
      <c r="H13" s="6"/>
      <c r="I13" s="14"/>
    </row>
    <row r="14" spans="1:9" ht="63">
      <c r="A14" s="47" t="s">
        <v>15</v>
      </c>
      <c r="B14" s="12" t="s">
        <v>32</v>
      </c>
      <c r="C14" s="12" t="s">
        <v>11</v>
      </c>
      <c r="D14" s="37" t="s">
        <v>44</v>
      </c>
      <c r="E14" s="37" t="s">
        <v>33</v>
      </c>
      <c r="F14" s="37" t="s">
        <v>33</v>
      </c>
      <c r="G14" s="6"/>
      <c r="H14" s="6"/>
      <c r="I14" s="14"/>
    </row>
    <row r="15" spans="1:9">
      <c r="A15" s="1"/>
      <c r="B15" s="1"/>
      <c r="C15" s="1"/>
      <c r="D15" s="1"/>
      <c r="E15" s="1"/>
      <c r="F15" s="1"/>
      <c r="G15" s="1"/>
      <c r="H15" s="1"/>
      <c r="I15" s="14"/>
    </row>
    <row r="16" spans="1:9">
      <c r="A16" s="1"/>
      <c r="B16" s="1"/>
      <c r="C16" s="1"/>
      <c r="D16" s="1"/>
      <c r="E16" s="1"/>
      <c r="F16" s="1"/>
      <c r="G16" s="1"/>
      <c r="H16" s="1"/>
      <c r="I16" s="14"/>
    </row>
    <row r="17" spans="1:9">
      <c r="A17" s="1"/>
      <c r="B17" s="1"/>
      <c r="C17" s="1"/>
      <c r="D17" s="1"/>
      <c r="E17" s="1"/>
      <c r="F17" s="1"/>
      <c r="G17" s="1"/>
      <c r="H17" s="1"/>
      <c r="I17" s="14"/>
    </row>
    <row r="18" spans="1:9">
      <c r="A18" s="24" t="s">
        <v>28</v>
      </c>
      <c r="B18" s="20" t="s">
        <v>1</v>
      </c>
      <c r="C18" s="21" t="s">
        <v>2</v>
      </c>
      <c r="D18" s="21" t="s">
        <v>2</v>
      </c>
      <c r="E18" s="21" t="s">
        <v>3</v>
      </c>
      <c r="F18" s="21" t="s">
        <v>4</v>
      </c>
      <c r="G18" s="7" t="s">
        <v>5</v>
      </c>
      <c r="H18" s="7" t="s">
        <v>6</v>
      </c>
      <c r="I18" s="14"/>
    </row>
    <row r="19" spans="1:9">
      <c r="A19" s="13"/>
      <c r="B19" s="23">
        <v>42463</v>
      </c>
      <c r="C19" s="23">
        <v>42464</v>
      </c>
      <c r="D19" s="23">
        <v>42465</v>
      </c>
      <c r="E19" s="23">
        <v>42466</v>
      </c>
      <c r="F19" s="23">
        <v>42467</v>
      </c>
      <c r="G19" s="23">
        <v>42468</v>
      </c>
      <c r="H19" s="23">
        <v>42469</v>
      </c>
      <c r="I19" s="14"/>
    </row>
    <row r="20" spans="1:9">
      <c r="A20" s="6"/>
      <c r="B20" s="6"/>
      <c r="C20" s="6"/>
      <c r="D20" s="6"/>
      <c r="E20" s="6"/>
      <c r="F20" s="6"/>
      <c r="G20" s="6"/>
      <c r="H20" s="6"/>
      <c r="I20" s="14"/>
    </row>
    <row r="21" spans="1:9" ht="60">
      <c r="A21" s="8" t="s">
        <v>7</v>
      </c>
      <c r="B21" s="36" t="s">
        <v>31</v>
      </c>
      <c r="C21" s="37" t="s">
        <v>41</v>
      </c>
      <c r="D21" s="11" t="s">
        <v>10</v>
      </c>
      <c r="E21" s="12" t="s">
        <v>32</v>
      </c>
      <c r="F21" s="36" t="s">
        <v>36</v>
      </c>
      <c r="G21" s="6"/>
      <c r="H21" s="6"/>
      <c r="I21" s="14"/>
    </row>
    <row r="22" spans="1:9" ht="60">
      <c r="A22" s="8" t="s">
        <v>12</v>
      </c>
      <c r="B22" s="36" t="s">
        <v>31</v>
      </c>
      <c r="C22" s="37" t="s">
        <v>41</v>
      </c>
      <c r="D22" s="12" t="s">
        <v>39</v>
      </c>
      <c r="E22" s="12" t="s">
        <v>32</v>
      </c>
      <c r="F22" s="36" t="s">
        <v>36</v>
      </c>
      <c r="G22" s="6"/>
      <c r="H22" s="6"/>
      <c r="I22" s="14"/>
    </row>
    <row r="23" spans="1:9" ht="60">
      <c r="A23" s="8" t="s">
        <v>13</v>
      </c>
      <c r="B23" s="36" t="s">
        <v>31</v>
      </c>
      <c r="C23" s="37" t="s">
        <v>41</v>
      </c>
      <c r="D23" s="12" t="s">
        <v>11</v>
      </c>
      <c r="E23" s="12" t="s">
        <v>32</v>
      </c>
      <c r="F23" s="36" t="s">
        <v>36</v>
      </c>
      <c r="G23" s="6"/>
      <c r="H23" s="6"/>
      <c r="I23" s="14"/>
    </row>
    <row r="24" spans="1:9" s="43" customFormat="1" ht="15.75">
      <c r="A24" s="46" t="s">
        <v>34</v>
      </c>
      <c r="B24" s="42"/>
      <c r="C24" s="39"/>
      <c r="D24" s="39"/>
      <c r="E24" s="39"/>
      <c r="F24" s="42"/>
      <c r="G24" s="38"/>
      <c r="H24" s="38"/>
    </row>
    <row r="25" spans="1:9" ht="63">
      <c r="A25" s="46" t="s">
        <v>35</v>
      </c>
      <c r="B25" s="12" t="s">
        <v>32</v>
      </c>
      <c r="C25" s="12" t="s">
        <v>38</v>
      </c>
      <c r="D25" s="37" t="s">
        <v>41</v>
      </c>
      <c r="E25" s="37" t="s">
        <v>42</v>
      </c>
      <c r="F25" s="37" t="s">
        <v>43</v>
      </c>
      <c r="G25" s="6"/>
      <c r="H25" s="6"/>
      <c r="I25" s="14"/>
    </row>
    <row r="26" spans="1:9" ht="63">
      <c r="A26" s="46" t="s">
        <v>14</v>
      </c>
      <c r="B26" s="12" t="s">
        <v>32</v>
      </c>
      <c r="C26" s="12" t="s">
        <v>11</v>
      </c>
      <c r="D26" s="37" t="s">
        <v>41</v>
      </c>
      <c r="E26" s="37" t="s">
        <v>42</v>
      </c>
      <c r="F26" s="37" t="s">
        <v>43</v>
      </c>
      <c r="G26" s="6"/>
      <c r="H26" s="6"/>
      <c r="I26" s="14"/>
    </row>
    <row r="27" spans="1:9" ht="63">
      <c r="A27" s="47" t="s">
        <v>15</v>
      </c>
      <c r="B27" s="12" t="s">
        <v>32</v>
      </c>
      <c r="C27" s="12" t="s">
        <v>11</v>
      </c>
      <c r="D27" s="37" t="s">
        <v>41</v>
      </c>
      <c r="E27" s="37" t="s">
        <v>42</v>
      </c>
      <c r="F27" s="37" t="s">
        <v>43</v>
      </c>
      <c r="G27" s="6"/>
      <c r="H27" s="6"/>
      <c r="I27" s="14"/>
    </row>
    <row r="28" spans="1:9">
      <c r="H28" s="16"/>
      <c r="I28" s="14"/>
    </row>
    <row r="29" spans="1:9">
      <c r="H29" s="16"/>
      <c r="I29" s="14"/>
    </row>
    <row r="30" spans="1:9">
      <c r="I30" s="14"/>
    </row>
    <row r="31" spans="1:9">
      <c r="A31" s="24" t="s">
        <v>29</v>
      </c>
      <c r="B31" s="25" t="s">
        <v>1</v>
      </c>
      <c r="C31" s="25" t="s">
        <v>2</v>
      </c>
      <c r="D31" s="25" t="s">
        <v>2</v>
      </c>
      <c r="E31" s="25" t="s">
        <v>3</v>
      </c>
      <c r="F31" s="25" t="s">
        <v>4</v>
      </c>
      <c r="G31" s="7" t="s">
        <v>5</v>
      </c>
      <c r="H31" s="7" t="s">
        <v>6</v>
      </c>
      <c r="I31" s="14"/>
    </row>
    <row r="32" spans="1:9">
      <c r="A32" s="6"/>
      <c r="B32" s="26">
        <v>42470</v>
      </c>
      <c r="C32" s="26">
        <v>42471</v>
      </c>
      <c r="D32" s="26">
        <v>42472</v>
      </c>
      <c r="E32" s="26">
        <v>42473</v>
      </c>
      <c r="F32" s="26">
        <v>42474</v>
      </c>
      <c r="G32" s="26">
        <v>42475</v>
      </c>
      <c r="H32" s="26">
        <v>42476</v>
      </c>
      <c r="I32" s="14"/>
    </row>
    <row r="33" spans="1:9">
      <c r="A33" s="6"/>
      <c r="B33" s="6"/>
      <c r="C33" s="6"/>
      <c r="D33" s="6"/>
      <c r="E33" s="6"/>
      <c r="F33" s="6"/>
      <c r="G33" s="6"/>
      <c r="H33" s="6"/>
      <c r="I33" s="14"/>
    </row>
    <row r="34" spans="1:9" ht="60">
      <c r="A34" s="8" t="s">
        <v>7</v>
      </c>
      <c r="B34" s="36" t="s">
        <v>31</v>
      </c>
      <c r="C34" s="37" t="s">
        <v>41</v>
      </c>
      <c r="D34" s="11" t="s">
        <v>10</v>
      </c>
      <c r="E34" s="50" t="s">
        <v>21</v>
      </c>
      <c r="F34" s="51"/>
      <c r="G34" s="6"/>
      <c r="H34" s="6"/>
      <c r="I34" s="14"/>
    </row>
    <row r="35" spans="1:9" ht="60">
      <c r="A35" s="8" t="s">
        <v>12</v>
      </c>
      <c r="B35" s="36" t="s">
        <v>31</v>
      </c>
      <c r="C35" s="37" t="s">
        <v>41</v>
      </c>
      <c r="D35" s="12" t="s">
        <v>39</v>
      </c>
      <c r="E35" s="52"/>
      <c r="F35" s="53"/>
      <c r="G35" s="6"/>
      <c r="H35" s="6"/>
      <c r="I35" s="14"/>
    </row>
    <row r="36" spans="1:9" ht="60">
      <c r="A36" s="8" t="s">
        <v>13</v>
      </c>
      <c r="B36" s="36" t="s">
        <v>31</v>
      </c>
      <c r="C36" s="37" t="s">
        <v>41</v>
      </c>
      <c r="D36" s="12" t="s">
        <v>11</v>
      </c>
      <c r="E36" s="52"/>
      <c r="F36" s="53"/>
      <c r="G36" s="6"/>
      <c r="H36" s="6"/>
      <c r="I36" s="14"/>
    </row>
    <row r="37" spans="1:9" s="43" customFormat="1" ht="15.75">
      <c r="A37" s="46" t="s">
        <v>34</v>
      </c>
      <c r="B37" s="42"/>
      <c r="C37" s="39"/>
      <c r="D37" s="39"/>
      <c r="E37" s="52"/>
      <c r="F37" s="53"/>
      <c r="G37" s="38"/>
      <c r="H37" s="38"/>
    </row>
    <row r="38" spans="1:9" ht="60">
      <c r="A38" s="46" t="s">
        <v>35</v>
      </c>
      <c r="B38" s="12" t="s">
        <v>32</v>
      </c>
      <c r="C38" s="12" t="s">
        <v>38</v>
      </c>
      <c r="D38" s="36" t="s">
        <v>31</v>
      </c>
      <c r="E38" s="52"/>
      <c r="F38" s="53"/>
      <c r="G38" s="6"/>
      <c r="H38" s="6"/>
      <c r="I38" s="14"/>
    </row>
    <row r="39" spans="1:9" ht="60">
      <c r="A39" s="46" t="s">
        <v>14</v>
      </c>
      <c r="B39" s="12" t="s">
        <v>32</v>
      </c>
      <c r="C39" s="12" t="s">
        <v>11</v>
      </c>
      <c r="D39" s="36" t="s">
        <v>31</v>
      </c>
      <c r="E39" s="52"/>
      <c r="F39" s="53"/>
      <c r="G39" s="6"/>
      <c r="H39" s="6"/>
      <c r="I39" s="14"/>
    </row>
    <row r="40" spans="1:9" ht="60">
      <c r="A40" s="47" t="s">
        <v>15</v>
      </c>
      <c r="B40" s="12" t="s">
        <v>32</v>
      </c>
      <c r="C40" s="12" t="s">
        <v>11</v>
      </c>
      <c r="D40" s="36" t="s">
        <v>31</v>
      </c>
      <c r="E40" s="54"/>
      <c r="F40" s="55"/>
      <c r="G40" s="6"/>
      <c r="H40" s="6"/>
      <c r="I40" s="14"/>
    </row>
    <row r="41" spans="1:9">
      <c r="H41" s="16"/>
      <c r="I41" s="14"/>
    </row>
    <row r="42" spans="1:9">
      <c r="H42" s="16"/>
      <c r="I42" s="14"/>
    </row>
    <row r="43" spans="1:9">
      <c r="H43" s="16"/>
      <c r="I43" s="14"/>
    </row>
    <row r="44" spans="1:9">
      <c r="A44" s="5" t="s">
        <v>30</v>
      </c>
      <c r="B44" s="27"/>
      <c r="C44" s="28"/>
      <c r="D44" s="28"/>
      <c r="E44" s="28"/>
      <c r="F44" s="28"/>
      <c r="I44" s="14"/>
    </row>
    <row r="45" spans="1:9">
      <c r="A45" s="29"/>
      <c r="B45" s="30" t="s">
        <v>1</v>
      </c>
      <c r="C45" s="25" t="s">
        <v>2</v>
      </c>
      <c r="D45" s="25" t="s">
        <v>2</v>
      </c>
      <c r="E45" s="25" t="s">
        <v>3</v>
      </c>
      <c r="F45" s="25" t="s">
        <v>4</v>
      </c>
      <c r="G45" s="7" t="s">
        <v>5</v>
      </c>
      <c r="H45" s="7" t="s">
        <v>6</v>
      </c>
      <c r="I45" s="14"/>
    </row>
    <row r="46" spans="1:9">
      <c r="A46" s="6"/>
      <c r="B46" s="26">
        <v>42477</v>
      </c>
      <c r="C46" s="26">
        <v>42478</v>
      </c>
      <c r="D46" s="26">
        <v>42479</v>
      </c>
      <c r="E46" s="26">
        <v>42480</v>
      </c>
      <c r="F46" s="26">
        <v>42481</v>
      </c>
      <c r="G46" s="26">
        <v>42482</v>
      </c>
      <c r="H46" s="26">
        <v>42483</v>
      </c>
      <c r="I46" s="14"/>
    </row>
    <row r="47" spans="1:9">
      <c r="A47" s="6"/>
      <c r="B47" s="6"/>
      <c r="C47" s="6"/>
      <c r="D47" s="6"/>
      <c r="E47" s="6"/>
      <c r="F47" s="6"/>
      <c r="G47" s="6"/>
      <c r="H47" s="6"/>
      <c r="I47" s="14"/>
    </row>
    <row r="48" spans="1:9" ht="63">
      <c r="A48" s="8" t="s">
        <v>7</v>
      </c>
      <c r="B48" s="50" t="s">
        <v>21</v>
      </c>
      <c r="C48" s="51"/>
      <c r="D48" s="11" t="s">
        <v>10</v>
      </c>
      <c r="E48" s="49" t="s">
        <v>42</v>
      </c>
      <c r="F48" s="36" t="s">
        <v>36</v>
      </c>
      <c r="G48" s="6"/>
      <c r="H48" s="6"/>
      <c r="I48" s="14"/>
    </row>
    <row r="49" spans="1:14" ht="63">
      <c r="A49" s="8" t="s">
        <v>12</v>
      </c>
      <c r="B49" s="52"/>
      <c r="C49" s="53"/>
      <c r="D49" s="12" t="s">
        <v>39</v>
      </c>
      <c r="E49" s="49" t="s">
        <v>42</v>
      </c>
      <c r="F49" s="36" t="s">
        <v>36</v>
      </c>
      <c r="G49" s="6"/>
      <c r="H49" s="6"/>
      <c r="I49" s="14"/>
    </row>
    <row r="50" spans="1:14" ht="63">
      <c r="A50" s="8" t="s">
        <v>13</v>
      </c>
      <c r="B50" s="52"/>
      <c r="C50" s="53"/>
      <c r="D50" s="12" t="s">
        <v>11</v>
      </c>
      <c r="E50" s="49" t="s">
        <v>42</v>
      </c>
      <c r="F50" s="36" t="s">
        <v>36</v>
      </c>
      <c r="G50" s="6"/>
      <c r="H50" s="6"/>
      <c r="I50" s="14"/>
      <c r="N50" s="42"/>
    </row>
    <row r="51" spans="1:14" s="43" customFormat="1" ht="15.75">
      <c r="A51" s="46" t="s">
        <v>34</v>
      </c>
      <c r="B51" s="52"/>
      <c r="C51" s="53"/>
      <c r="D51" s="39"/>
      <c r="E51" s="39"/>
      <c r="F51" s="39"/>
      <c r="G51" s="38"/>
      <c r="H51" s="38"/>
      <c r="N51" s="44"/>
    </row>
    <row r="52" spans="1:14" ht="78.75">
      <c r="A52" s="46" t="s">
        <v>35</v>
      </c>
      <c r="B52" s="52"/>
      <c r="C52" s="53"/>
      <c r="D52" s="37" t="s">
        <v>44</v>
      </c>
      <c r="E52" s="12" t="s">
        <v>38</v>
      </c>
      <c r="F52" s="37" t="s">
        <v>45</v>
      </c>
      <c r="G52" s="6"/>
      <c r="H52" s="6"/>
      <c r="I52" s="14"/>
    </row>
    <row r="53" spans="1:14" ht="78.75">
      <c r="A53" s="46" t="s">
        <v>14</v>
      </c>
      <c r="B53" s="52"/>
      <c r="C53" s="53"/>
      <c r="D53" s="37" t="s">
        <v>44</v>
      </c>
      <c r="E53" s="12" t="s">
        <v>11</v>
      </c>
      <c r="F53" s="37" t="s">
        <v>45</v>
      </c>
      <c r="G53" s="6"/>
      <c r="H53" s="6"/>
      <c r="I53" s="14"/>
    </row>
    <row r="54" spans="1:14" ht="78.75">
      <c r="A54" s="47" t="s">
        <v>15</v>
      </c>
      <c r="B54" s="54"/>
      <c r="C54" s="55"/>
      <c r="D54" s="37" t="s">
        <v>44</v>
      </c>
      <c r="E54" s="12" t="s">
        <v>11</v>
      </c>
      <c r="F54" s="37" t="s">
        <v>45</v>
      </c>
      <c r="G54" s="6"/>
      <c r="H54" s="6"/>
      <c r="I54" s="14"/>
    </row>
    <row r="55" spans="1:14">
      <c r="A55" s="32"/>
      <c r="B55" s="32"/>
      <c r="C55" s="32"/>
      <c r="D55" s="32"/>
      <c r="E55" s="32"/>
      <c r="F55" s="32"/>
      <c r="G55" s="32"/>
      <c r="H55" s="32"/>
      <c r="I55" s="14"/>
    </row>
    <row r="56" spans="1:14">
      <c r="A56" s="15"/>
      <c r="B56" s="15"/>
      <c r="C56" s="15"/>
      <c r="D56" s="15"/>
      <c r="E56" s="15"/>
      <c r="F56" s="15"/>
      <c r="G56" s="15"/>
      <c r="H56" s="15"/>
      <c r="I56" s="15"/>
    </row>
    <row r="57" spans="1:14">
      <c r="A57" s="5" t="s">
        <v>22</v>
      </c>
      <c r="B57" s="27"/>
      <c r="C57" s="28"/>
      <c r="D57" s="28"/>
      <c r="E57" s="28"/>
      <c r="F57" s="28"/>
      <c r="G57" s="6"/>
      <c r="H57" s="6"/>
      <c r="I57" s="15"/>
    </row>
    <row r="58" spans="1:14">
      <c r="A58" s="29"/>
      <c r="B58" s="30" t="s">
        <v>1</v>
      </c>
      <c r="C58" s="25" t="s">
        <v>2</v>
      </c>
      <c r="D58" s="25" t="s">
        <v>2</v>
      </c>
      <c r="E58" s="25" t="s">
        <v>3</v>
      </c>
      <c r="F58" s="25" t="s">
        <v>4</v>
      </c>
      <c r="G58" s="7" t="s">
        <v>5</v>
      </c>
      <c r="H58" s="7" t="s">
        <v>6</v>
      </c>
      <c r="I58" s="15"/>
    </row>
    <row r="59" spans="1:14">
      <c r="A59" s="6"/>
      <c r="B59" s="26">
        <v>42512</v>
      </c>
      <c r="C59" s="26">
        <v>42513</v>
      </c>
      <c r="D59" s="26">
        <v>42514</v>
      </c>
      <c r="E59" s="26">
        <v>42515</v>
      </c>
      <c r="F59" s="26">
        <v>42516</v>
      </c>
      <c r="G59" s="26">
        <v>42517</v>
      </c>
      <c r="H59" s="26">
        <v>42518</v>
      </c>
      <c r="I59" s="15"/>
    </row>
    <row r="60" spans="1:14">
      <c r="A60" s="6"/>
      <c r="B60" s="6"/>
      <c r="C60" s="6"/>
      <c r="D60" s="6"/>
      <c r="E60" s="6"/>
      <c r="F60" s="6"/>
      <c r="G60" s="6"/>
      <c r="H60" s="6"/>
      <c r="I60" s="15"/>
    </row>
    <row r="61" spans="1:14" ht="60">
      <c r="A61" s="8" t="s">
        <v>7</v>
      </c>
      <c r="B61" s="36" t="s">
        <v>36</v>
      </c>
      <c r="C61" s="12" t="s">
        <v>38</v>
      </c>
      <c r="D61" s="11" t="s">
        <v>10</v>
      </c>
      <c r="E61" s="12" t="s">
        <v>39</v>
      </c>
      <c r="F61" s="36" t="s">
        <v>31</v>
      </c>
      <c r="G61" s="6"/>
      <c r="H61" s="6"/>
      <c r="I61" s="15"/>
    </row>
    <row r="62" spans="1:14" ht="60">
      <c r="A62" s="8" t="s">
        <v>12</v>
      </c>
      <c r="B62" s="36" t="s">
        <v>36</v>
      </c>
      <c r="C62" s="12" t="s">
        <v>11</v>
      </c>
      <c r="D62" s="12" t="s">
        <v>40</v>
      </c>
      <c r="E62" s="12" t="s">
        <v>11</v>
      </c>
      <c r="F62" s="36" t="s">
        <v>31</v>
      </c>
      <c r="G62" s="6"/>
      <c r="H62" s="6"/>
      <c r="I62" s="15"/>
    </row>
    <row r="63" spans="1:14" ht="60">
      <c r="A63" s="8" t="s">
        <v>13</v>
      </c>
      <c r="B63" s="36" t="s">
        <v>36</v>
      </c>
      <c r="C63" s="12" t="s">
        <v>11</v>
      </c>
      <c r="D63" s="12" t="s">
        <v>11</v>
      </c>
      <c r="E63" s="12" t="s">
        <v>32</v>
      </c>
      <c r="F63" s="36" t="s">
        <v>31</v>
      </c>
      <c r="G63" s="6"/>
      <c r="H63" s="6"/>
      <c r="I63" s="15"/>
      <c r="M63" s="42"/>
    </row>
    <row r="64" spans="1:14" s="43" customFormat="1" ht="15.75">
      <c r="A64" s="46" t="s">
        <v>34</v>
      </c>
      <c r="B64" s="42"/>
      <c r="C64" s="39"/>
      <c r="D64" s="39"/>
      <c r="E64" s="39"/>
      <c r="F64" s="39"/>
      <c r="G64" s="38"/>
      <c r="H64" s="38"/>
      <c r="M64" s="44"/>
    </row>
    <row r="65" spans="1:12" ht="63">
      <c r="A65" s="46" t="s">
        <v>35</v>
      </c>
      <c r="B65" s="12" t="s">
        <v>32</v>
      </c>
      <c r="C65" s="36" t="s">
        <v>31</v>
      </c>
      <c r="D65" s="36" t="s">
        <v>31</v>
      </c>
      <c r="E65" s="37" t="s">
        <v>42</v>
      </c>
      <c r="F65" s="37" t="s">
        <v>42</v>
      </c>
      <c r="G65" s="6"/>
      <c r="H65" s="6"/>
      <c r="I65" s="15"/>
    </row>
    <row r="66" spans="1:12" ht="63">
      <c r="A66" s="46" t="s">
        <v>14</v>
      </c>
      <c r="B66" s="12" t="s">
        <v>32</v>
      </c>
      <c r="C66" s="36" t="s">
        <v>31</v>
      </c>
      <c r="D66" s="36" t="s">
        <v>31</v>
      </c>
      <c r="E66" s="37" t="s">
        <v>42</v>
      </c>
      <c r="F66" s="37" t="s">
        <v>42</v>
      </c>
      <c r="G66" s="6"/>
      <c r="H66" s="6"/>
      <c r="I66" s="15"/>
    </row>
    <row r="67" spans="1:12" ht="63">
      <c r="A67" s="47" t="s">
        <v>15</v>
      </c>
      <c r="B67" s="12" t="s">
        <v>32</v>
      </c>
      <c r="C67" s="36" t="s">
        <v>31</v>
      </c>
      <c r="D67" s="36" t="s">
        <v>31</v>
      </c>
      <c r="E67" s="37" t="s">
        <v>42</v>
      </c>
      <c r="F67" s="37" t="s">
        <v>42</v>
      </c>
      <c r="G67" s="6"/>
      <c r="H67" s="6"/>
      <c r="I67" s="15"/>
    </row>
    <row r="68" spans="1:12">
      <c r="I68" s="15"/>
    </row>
    <row r="69" spans="1:12">
      <c r="A69" s="5" t="s">
        <v>23</v>
      </c>
      <c r="B69" s="27"/>
      <c r="C69" s="28"/>
      <c r="D69" s="28"/>
      <c r="E69" s="28"/>
      <c r="F69" s="28"/>
      <c r="I69" s="15"/>
    </row>
    <row r="70" spans="1:12">
      <c r="A70" s="29"/>
      <c r="B70" s="30" t="s">
        <v>1</v>
      </c>
      <c r="C70" s="25" t="s">
        <v>2</v>
      </c>
      <c r="D70" s="25" t="s">
        <v>2</v>
      </c>
      <c r="E70" s="25" t="s">
        <v>3</v>
      </c>
      <c r="F70" s="25" t="s">
        <v>4</v>
      </c>
      <c r="G70" s="7" t="s">
        <v>5</v>
      </c>
      <c r="H70" s="7" t="s">
        <v>6</v>
      </c>
      <c r="I70" s="15"/>
    </row>
    <row r="71" spans="1:12">
      <c r="A71" s="6"/>
      <c r="B71" s="26">
        <v>42519</v>
      </c>
      <c r="C71" s="26">
        <v>42520</v>
      </c>
      <c r="D71" s="26">
        <v>42521</v>
      </c>
      <c r="E71" s="26">
        <v>42522</v>
      </c>
      <c r="F71" s="26">
        <v>42523</v>
      </c>
      <c r="G71" s="26">
        <v>42524</v>
      </c>
      <c r="H71" s="26">
        <v>42525</v>
      </c>
      <c r="I71" s="15"/>
    </row>
    <row r="72" spans="1:12">
      <c r="A72" s="6"/>
      <c r="B72" s="6"/>
      <c r="D72" s="31"/>
      <c r="E72" s="6"/>
      <c r="F72" s="6"/>
      <c r="G72" s="6"/>
      <c r="H72" s="6"/>
      <c r="I72" s="15"/>
    </row>
    <row r="73" spans="1:12" ht="60">
      <c r="A73" s="8" t="s">
        <v>7</v>
      </c>
      <c r="B73" s="36" t="s">
        <v>31</v>
      </c>
      <c r="C73" s="49" t="s">
        <v>43</v>
      </c>
      <c r="D73" s="36" t="s">
        <v>36</v>
      </c>
      <c r="E73" s="36" t="s">
        <v>36</v>
      </c>
      <c r="F73" s="40"/>
      <c r="G73" s="6"/>
      <c r="H73" s="6"/>
      <c r="I73" s="15"/>
    </row>
    <row r="74" spans="1:12" ht="60">
      <c r="A74" s="8" t="s">
        <v>12</v>
      </c>
      <c r="B74" s="36" t="s">
        <v>31</v>
      </c>
      <c r="C74" s="49" t="s">
        <v>43</v>
      </c>
      <c r="D74" s="36" t="s">
        <v>36</v>
      </c>
      <c r="E74" s="36" t="s">
        <v>36</v>
      </c>
      <c r="F74" s="40"/>
      <c r="G74" s="6"/>
      <c r="H74" s="6"/>
      <c r="I74" s="15"/>
    </row>
    <row r="75" spans="1:12" ht="60">
      <c r="A75" s="8" t="s">
        <v>13</v>
      </c>
      <c r="B75" s="36" t="s">
        <v>31</v>
      </c>
      <c r="C75" s="49" t="s">
        <v>43</v>
      </c>
      <c r="D75" s="36" t="s">
        <v>36</v>
      </c>
      <c r="E75" s="36" t="s">
        <v>36</v>
      </c>
      <c r="F75" s="41" t="s">
        <v>24</v>
      </c>
      <c r="G75" s="6"/>
      <c r="H75" s="6"/>
      <c r="I75" s="15"/>
      <c r="L75" s="42"/>
    </row>
    <row r="76" spans="1:12" s="43" customFormat="1" ht="15.75">
      <c r="A76" s="46" t="s">
        <v>34</v>
      </c>
      <c r="B76" s="42"/>
      <c r="C76" s="39"/>
      <c r="D76" s="42"/>
      <c r="E76" s="39"/>
      <c r="F76" s="45"/>
      <c r="G76" s="38"/>
      <c r="H76" s="38"/>
      <c r="L76" s="44"/>
    </row>
    <row r="77" spans="1:12" ht="63">
      <c r="A77" s="46" t="s">
        <v>35</v>
      </c>
      <c r="B77" s="12" t="s">
        <v>32</v>
      </c>
      <c r="C77" s="36" t="s">
        <v>37</v>
      </c>
      <c r="D77" s="12" t="s">
        <v>39</v>
      </c>
      <c r="E77" s="49" t="s">
        <v>42</v>
      </c>
      <c r="F77" s="40"/>
      <c r="G77" s="6"/>
      <c r="H77" s="6"/>
      <c r="I77" s="15"/>
    </row>
    <row r="78" spans="1:12" ht="63">
      <c r="A78" s="46" t="s">
        <v>14</v>
      </c>
      <c r="B78" s="12" t="s">
        <v>32</v>
      </c>
      <c r="C78" s="36" t="s">
        <v>37</v>
      </c>
      <c r="D78" s="12" t="s">
        <v>11</v>
      </c>
      <c r="E78" s="49" t="s">
        <v>42</v>
      </c>
      <c r="F78" s="40"/>
      <c r="G78" s="6"/>
      <c r="H78" s="6"/>
      <c r="I78" s="15"/>
    </row>
    <row r="79" spans="1:12" ht="63">
      <c r="A79" s="47" t="s">
        <v>15</v>
      </c>
      <c r="B79" s="12" t="s">
        <v>32</v>
      </c>
      <c r="C79" s="36" t="s">
        <v>37</v>
      </c>
      <c r="D79" s="48" t="s">
        <v>11</v>
      </c>
      <c r="E79" s="49" t="s">
        <v>42</v>
      </c>
      <c r="F79" s="40"/>
      <c r="G79" s="6"/>
      <c r="H79" s="6"/>
      <c r="I79" s="15"/>
    </row>
    <row r="80" spans="1:12">
      <c r="I80" s="15"/>
    </row>
    <row r="81" spans="1:9">
      <c r="I81" s="15"/>
    </row>
    <row r="82" spans="1:9">
      <c r="I82" s="15"/>
    </row>
    <row r="83" spans="1:9">
      <c r="A83" s="5" t="s">
        <v>25</v>
      </c>
      <c r="B83" s="27"/>
      <c r="C83" s="28"/>
      <c r="D83" s="28"/>
      <c r="E83" s="28"/>
      <c r="F83" s="28"/>
      <c r="G83" s="6"/>
      <c r="H83" s="6"/>
      <c r="I83" s="15"/>
    </row>
    <row r="84" spans="1:9">
      <c r="A84" s="29"/>
      <c r="B84" s="30" t="s">
        <v>1</v>
      </c>
      <c r="C84" s="25" t="s">
        <v>2</v>
      </c>
      <c r="D84" s="25" t="s">
        <v>2</v>
      </c>
      <c r="E84" s="25" t="s">
        <v>3</v>
      </c>
      <c r="F84" s="25" t="s">
        <v>4</v>
      </c>
      <c r="G84" s="7" t="s">
        <v>5</v>
      </c>
      <c r="H84" s="7" t="s">
        <v>6</v>
      </c>
      <c r="I84" s="15"/>
    </row>
    <row r="85" spans="1:9">
      <c r="A85" s="6"/>
      <c r="B85" s="26">
        <v>42526</v>
      </c>
      <c r="C85" s="26">
        <v>42527</v>
      </c>
      <c r="D85" s="26">
        <v>42528</v>
      </c>
      <c r="E85" s="26">
        <v>42529</v>
      </c>
      <c r="F85" s="26">
        <v>42530</v>
      </c>
      <c r="G85" s="26">
        <v>42531</v>
      </c>
      <c r="H85" s="26">
        <v>42532</v>
      </c>
      <c r="I85" s="15"/>
    </row>
    <row r="86" spans="1:9">
      <c r="A86" s="6"/>
      <c r="B86" s="6"/>
      <c r="C86" s="6"/>
      <c r="D86" s="6"/>
      <c r="E86" s="6"/>
      <c r="F86" s="6"/>
      <c r="G86" s="6"/>
      <c r="H86" s="6"/>
      <c r="I86" s="15"/>
    </row>
    <row r="87" spans="1:9" ht="60">
      <c r="A87" s="8" t="s">
        <v>7</v>
      </c>
      <c r="B87" s="36" t="s">
        <v>31</v>
      </c>
      <c r="C87" s="49" t="s">
        <v>43</v>
      </c>
      <c r="D87" s="11" t="s">
        <v>10</v>
      </c>
      <c r="E87" s="36" t="s">
        <v>36</v>
      </c>
      <c r="F87" s="36" t="s">
        <v>31</v>
      </c>
      <c r="G87" s="6"/>
      <c r="H87" s="6"/>
      <c r="I87" s="15"/>
    </row>
    <row r="88" spans="1:9" ht="60">
      <c r="A88" s="8" t="s">
        <v>12</v>
      </c>
      <c r="B88" s="36" t="s">
        <v>31</v>
      </c>
      <c r="C88" s="49" t="s">
        <v>43</v>
      </c>
      <c r="D88" s="12" t="s">
        <v>39</v>
      </c>
      <c r="E88" s="36" t="s">
        <v>36</v>
      </c>
      <c r="F88" s="36" t="s">
        <v>31</v>
      </c>
      <c r="G88" s="6"/>
      <c r="H88" s="6"/>
      <c r="I88" s="15"/>
    </row>
    <row r="89" spans="1:9" ht="60">
      <c r="A89" s="8" t="s">
        <v>13</v>
      </c>
      <c r="B89" s="36" t="s">
        <v>31</v>
      </c>
      <c r="C89" s="49" t="s">
        <v>43</v>
      </c>
      <c r="D89" s="12" t="s">
        <v>11</v>
      </c>
      <c r="E89" s="36" t="s">
        <v>36</v>
      </c>
      <c r="F89" s="36" t="s">
        <v>31</v>
      </c>
      <c r="G89" s="6"/>
      <c r="H89" s="6"/>
      <c r="I89" s="15"/>
    </row>
    <row r="90" spans="1:9" s="43" customFormat="1" ht="15.75">
      <c r="A90" s="46" t="s">
        <v>34</v>
      </c>
      <c r="B90" s="42"/>
      <c r="C90" s="39"/>
      <c r="D90" s="39"/>
      <c r="E90" s="42"/>
      <c r="F90" s="39"/>
      <c r="G90" s="38"/>
      <c r="H90" s="38"/>
    </row>
    <row r="91" spans="1:9" ht="63">
      <c r="A91" s="46" t="s">
        <v>35</v>
      </c>
      <c r="B91" s="12" t="s">
        <v>32</v>
      </c>
      <c r="C91" s="12" t="s">
        <v>38</v>
      </c>
      <c r="D91" s="36" t="s">
        <v>31</v>
      </c>
      <c r="E91" s="37" t="s">
        <v>33</v>
      </c>
      <c r="F91" s="37" t="s">
        <v>33</v>
      </c>
      <c r="G91" s="6"/>
      <c r="H91" s="6"/>
      <c r="I91" s="15"/>
    </row>
    <row r="92" spans="1:9" ht="63">
      <c r="A92" s="46" t="s">
        <v>14</v>
      </c>
      <c r="B92" s="12" t="s">
        <v>32</v>
      </c>
      <c r="C92" s="12" t="s">
        <v>11</v>
      </c>
      <c r="D92" s="36" t="s">
        <v>31</v>
      </c>
      <c r="E92" s="37" t="s">
        <v>33</v>
      </c>
      <c r="F92" s="37" t="s">
        <v>33</v>
      </c>
      <c r="G92" s="6"/>
      <c r="H92" s="6"/>
      <c r="I92" s="15"/>
    </row>
    <row r="93" spans="1:9" ht="63">
      <c r="A93" s="47" t="s">
        <v>15</v>
      </c>
      <c r="B93" s="12" t="s">
        <v>32</v>
      </c>
      <c r="C93" s="12" t="s">
        <v>11</v>
      </c>
      <c r="D93" s="36" t="s">
        <v>31</v>
      </c>
      <c r="E93" s="37" t="s">
        <v>33</v>
      </c>
      <c r="F93" s="37" t="s">
        <v>33</v>
      </c>
      <c r="G93" s="6"/>
      <c r="H93" s="6"/>
      <c r="I93" s="15"/>
    </row>
    <row r="94" spans="1:9">
      <c r="G94" s="16"/>
      <c r="H94" s="16"/>
      <c r="I94" s="15"/>
    </row>
    <row r="95" spans="1:9">
      <c r="G95" s="16"/>
      <c r="H95" s="16"/>
      <c r="I95" s="15"/>
    </row>
    <row r="96" spans="1:9">
      <c r="I96" s="15"/>
    </row>
    <row r="97" spans="1:9">
      <c r="A97" s="5" t="s">
        <v>26</v>
      </c>
      <c r="B97" s="27"/>
      <c r="C97" s="28"/>
      <c r="D97" s="28"/>
      <c r="E97" s="28"/>
      <c r="F97" s="28"/>
      <c r="G97" s="6"/>
      <c r="H97" s="6"/>
      <c r="I97" s="15"/>
    </row>
    <row r="98" spans="1:9">
      <c r="A98" s="29"/>
      <c r="B98" s="30" t="s">
        <v>1</v>
      </c>
      <c r="C98" s="25" t="s">
        <v>2</v>
      </c>
      <c r="D98" s="25" t="s">
        <v>2</v>
      </c>
      <c r="E98" s="25" t="s">
        <v>3</v>
      </c>
      <c r="F98" s="25" t="s">
        <v>4</v>
      </c>
      <c r="G98" s="7" t="s">
        <v>5</v>
      </c>
      <c r="H98" s="7" t="s">
        <v>6</v>
      </c>
      <c r="I98" s="15"/>
    </row>
    <row r="99" spans="1:9">
      <c r="A99" s="6"/>
      <c r="B99" s="26">
        <v>42533</v>
      </c>
      <c r="C99" s="26">
        <v>42534</v>
      </c>
      <c r="D99" s="26">
        <v>42535</v>
      </c>
      <c r="E99" s="26">
        <v>42536</v>
      </c>
      <c r="F99" s="26">
        <v>42537</v>
      </c>
      <c r="G99" s="26">
        <v>42538</v>
      </c>
      <c r="H99" s="26">
        <v>42539</v>
      </c>
      <c r="I99" s="15"/>
    </row>
    <row r="100" spans="1:9">
      <c r="A100" s="6"/>
      <c r="B100" s="6"/>
      <c r="C100" s="6"/>
      <c r="D100" s="6"/>
      <c r="E100" s="6"/>
      <c r="F100" s="6"/>
      <c r="G100" s="6"/>
      <c r="H100" s="6"/>
      <c r="I100" s="15"/>
    </row>
    <row r="101" spans="1:9" ht="51">
      <c r="A101" s="8" t="s">
        <v>7</v>
      </c>
      <c r="B101" s="56" t="s">
        <v>37</v>
      </c>
      <c r="C101" s="57" t="s">
        <v>39</v>
      </c>
      <c r="D101" s="58" t="s">
        <v>10</v>
      </c>
      <c r="E101" s="56" t="s">
        <v>37</v>
      </c>
      <c r="F101" s="56" t="s">
        <v>37</v>
      </c>
      <c r="G101" s="6"/>
      <c r="H101" s="6"/>
      <c r="I101" s="15"/>
    </row>
    <row r="102" spans="1:9" ht="51">
      <c r="A102" s="8" t="s">
        <v>12</v>
      </c>
      <c r="B102" s="56" t="s">
        <v>37</v>
      </c>
      <c r="C102" s="57" t="s">
        <v>11</v>
      </c>
      <c r="D102" s="57" t="s">
        <v>39</v>
      </c>
      <c r="E102" s="56" t="s">
        <v>37</v>
      </c>
      <c r="F102" s="56" t="s">
        <v>37</v>
      </c>
      <c r="G102" s="6"/>
      <c r="H102" s="6"/>
      <c r="I102" s="15"/>
    </row>
    <row r="103" spans="1:9" ht="51">
      <c r="A103" s="8" t="s">
        <v>13</v>
      </c>
      <c r="B103" s="56" t="s">
        <v>37</v>
      </c>
      <c r="C103" s="57" t="s">
        <v>11</v>
      </c>
      <c r="D103" s="57" t="s">
        <v>11</v>
      </c>
      <c r="E103" s="56" t="s">
        <v>37</v>
      </c>
      <c r="F103" s="56" t="s">
        <v>37</v>
      </c>
      <c r="G103" s="6"/>
      <c r="H103" s="6"/>
      <c r="I103" s="15"/>
    </row>
    <row r="104" spans="1:9" s="43" customFormat="1">
      <c r="A104" s="46" t="s">
        <v>34</v>
      </c>
      <c r="B104" s="59"/>
      <c r="C104" s="59"/>
      <c r="D104" s="59"/>
      <c r="E104" s="59"/>
      <c r="F104" s="59"/>
      <c r="G104" s="38"/>
      <c r="H104" s="38"/>
    </row>
    <row r="105" spans="1:9" ht="51">
      <c r="A105" s="46" t="s">
        <v>35</v>
      </c>
      <c r="B105" s="57" t="s">
        <v>39</v>
      </c>
      <c r="C105" s="56" t="s">
        <v>37</v>
      </c>
      <c r="D105" s="56" t="s">
        <v>37</v>
      </c>
      <c r="E105" s="57" t="s">
        <v>38</v>
      </c>
      <c r="F105" s="60" t="s">
        <v>46</v>
      </c>
      <c r="G105" s="6"/>
      <c r="H105" s="6"/>
      <c r="I105" s="15"/>
    </row>
    <row r="106" spans="1:9" ht="51">
      <c r="A106" s="46" t="s">
        <v>14</v>
      </c>
      <c r="B106" s="57" t="s">
        <v>11</v>
      </c>
      <c r="C106" s="56" t="s">
        <v>37</v>
      </c>
      <c r="D106" s="56" t="s">
        <v>37</v>
      </c>
      <c r="E106" s="57" t="s">
        <v>11</v>
      </c>
      <c r="F106" s="60" t="s">
        <v>46</v>
      </c>
      <c r="G106" s="6"/>
      <c r="H106" s="6"/>
      <c r="I106" s="15"/>
    </row>
    <row r="107" spans="1:9" ht="51">
      <c r="A107" s="47" t="s">
        <v>15</v>
      </c>
      <c r="B107" s="57" t="s">
        <v>11</v>
      </c>
      <c r="C107" s="56" t="s">
        <v>37</v>
      </c>
      <c r="D107" s="56" t="s">
        <v>37</v>
      </c>
      <c r="E107" s="57" t="s">
        <v>32</v>
      </c>
      <c r="F107" s="60" t="s">
        <v>46</v>
      </c>
      <c r="G107" s="6"/>
      <c r="H107" s="6"/>
      <c r="I107" s="15"/>
    </row>
    <row r="108" spans="1:9">
      <c r="A108" s="15"/>
      <c r="B108" s="15"/>
      <c r="C108" s="15"/>
      <c r="D108" s="15"/>
      <c r="E108" s="15"/>
      <c r="F108" s="15"/>
      <c r="G108" s="15"/>
      <c r="H108" s="15"/>
      <c r="I108" s="15"/>
    </row>
    <row r="110" spans="1:9">
      <c r="A110" s="13"/>
      <c r="B110" s="6"/>
    </row>
    <row r="111" spans="1:9" ht="15.75">
      <c r="A111" s="6"/>
      <c r="B111" s="12"/>
    </row>
    <row r="112" spans="1:9">
      <c r="A112" s="13"/>
      <c r="B112" s="6"/>
    </row>
    <row r="113" spans="1:2" ht="15.75">
      <c r="A113" s="6"/>
      <c r="B113" s="12"/>
    </row>
  </sheetData>
  <mergeCells count="2">
    <mergeCell ref="E34:F40"/>
    <mergeCell ref="B48:C5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5"/>
  <sheetViews>
    <sheetView workbookViewId="0">
      <selection activeCell="C6" sqref="C6"/>
    </sheetView>
  </sheetViews>
  <sheetFormatPr defaultRowHeight="15"/>
  <cols>
    <col min="3" max="3" width="18.140625" customWidth="1"/>
  </cols>
  <sheetData>
    <row r="2" spans="3:5">
      <c r="D2" t="s">
        <v>19</v>
      </c>
      <c r="E2" t="s">
        <v>17</v>
      </c>
    </row>
    <row r="3" spans="3:5" ht="47.25">
      <c r="C3" s="9" t="s">
        <v>8</v>
      </c>
      <c r="D3">
        <f>12*6</f>
        <v>72</v>
      </c>
      <c r="E3">
        <v>69</v>
      </c>
    </row>
    <row r="4" spans="3:5" ht="31.5">
      <c r="C4" s="12" t="s">
        <v>11</v>
      </c>
      <c r="D4">
        <f t="shared" ref="D4:D5" si="0">12*6</f>
        <v>72</v>
      </c>
      <c r="E4">
        <v>72</v>
      </c>
    </row>
    <row r="5" spans="3:5" ht="31.5">
      <c r="C5" s="10" t="s">
        <v>9</v>
      </c>
      <c r="D5">
        <f t="shared" si="0"/>
        <v>72</v>
      </c>
      <c r="E5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Orario</vt:lpstr>
      <vt:lpstr>Conteggi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1</dc:creator>
  <cp:lastModifiedBy>Fabrizi</cp:lastModifiedBy>
  <cp:lastPrinted>2017-02-20T08:05:48Z</cp:lastPrinted>
  <dcterms:created xsi:type="dcterms:W3CDTF">2013-01-22T12:08:22Z</dcterms:created>
  <dcterms:modified xsi:type="dcterms:W3CDTF">2017-02-20T08:06:36Z</dcterms:modified>
</cp:coreProperties>
</file>